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3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/>
  <c r="H193"/>
  <c r="G193"/>
  <c r="E193"/>
  <c r="J173"/>
  <c r="I173"/>
  <c r="H173"/>
  <c r="G173"/>
  <c r="E173"/>
  <c r="J96"/>
  <c r="H96"/>
  <c r="G96"/>
  <c r="E96"/>
  <c r="E76"/>
  <c r="G18"/>
  <c r="I193"/>
  <c r="J153"/>
  <c r="I153"/>
  <c r="H153"/>
  <c r="G153"/>
  <c r="E153"/>
  <c r="J134"/>
  <c r="I134"/>
  <c r="H134"/>
  <c r="G134"/>
  <c r="E134"/>
  <c r="J115"/>
  <c r="I115"/>
  <c r="H115"/>
  <c r="G115"/>
  <c r="E115"/>
  <c r="I96"/>
  <c r="J76"/>
  <c r="I76"/>
  <c r="H76"/>
  <c r="G76"/>
  <c r="J56"/>
  <c r="I56"/>
  <c r="H56"/>
  <c r="G56"/>
  <c r="E56"/>
  <c r="J37"/>
  <c r="I37"/>
  <c r="H37"/>
  <c r="G37"/>
  <c r="E37"/>
  <c r="J18"/>
  <c r="I18"/>
  <c r="H18"/>
  <c r="E18"/>
</calcChain>
</file>

<file path=xl/sharedStrings.xml><?xml version="1.0" encoding="utf-8"?>
<sst xmlns="http://schemas.openxmlformats.org/spreadsheetml/2006/main" count="422" uniqueCount="114">
  <si>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</si>
  <si>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</si>
  <si>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</si>
  <si>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</si>
  <si>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</si>
  <si>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</si>
  <si>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</si>
  <si>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</si>
  <si>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</si>
  <si>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</si>
  <si>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</si>
  <si>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</si>
  <si>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</si>
  <si>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</si>
  <si>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</si>
  <si>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</si>
  <si>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</si>
  <si>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</si>
  <si>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</si>
  <si>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</si>
  <si>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</si>
  <si>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</si>
  <si>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</si>
  <si>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</si>
  <si>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</si>
  <si>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</si>
  <si>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</si>
  <si>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</si>
  <si>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</si>
  <si>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</si>
  <si>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</si>
  <si>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</si>
  <si>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</si>
  <si>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</si>
  <si>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</si>
  <si>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</si>
  <si>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</si>
  <si>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</si>
  <si>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</si>
  <si>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</si>
  <si>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</si>
  <si>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</si>
  <si>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</si>
  <si>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</si>
  <si>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</si>
  <si>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</si>
  <si>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</si>
  <si>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</si>
  <si>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</si>
  <si>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</si>
  <si>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</si>
  <si>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</si>
  <si>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</si>
  <si>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</si>
  <si>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</si>
  <si>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</si>
  <si>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</si>
  <si>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</si>
  <si>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</si>
  <si>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</si>
  <si>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</si>
  <si>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</si>
  <si>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</si>
  <si>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</si>
  <si>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</si>
  <si>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</si>
  <si>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</si>
  <si>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</si>
  <si>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</si>
  <si>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</si>
  <si>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</si>
  <si>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</si>
  <si>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</si>
  <si>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</si>
  <si>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</si>
  <si>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</si>
  <si>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</si>
  <si>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</si>
  <si>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</si>
  <si>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</si>
  <si>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</si>
  <si>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</si>
  <si>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</si>
  <si>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</si>
  <si>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</si>
  <si>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</si>
  <si>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</si>
  <si>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</si>
  <si>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</si>
  <si>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</si>
  <si>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</si>
  <si>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</si>
  <si>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</si>
  <si>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</si>
  <si>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</si>
  <si>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</si>
  <si>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</si>
  <si>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</si>
  <si>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</si>
  <si>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</si>
  <si>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</si>
  <si>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</si>
  <si>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</si>
  <si>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</si>
  <si>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</si>
  <si>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</si>
  <si>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</si>
  <si>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</si>
  <si>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</si>
  <si>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</si>
  <si>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</si>
  <si>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</si>
  <si>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</si>
  <si>
    <t>МКОУ  "Нижнеполевская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</si>
</sst>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3"/>
  <sheetViews>
    <sheetView showGridLines="0" showRowColHeaders="0" tabSelected="1" topLeftCell="A166" workbookViewId="0">
      <selection activeCell="B175" sqref="B175:D17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" thickBot="1">
      <c r="A1" t="s">
        <v>0</v>
      </c>
      <c r="B1" s="63" t="s">
        <v>113</v>
      </c>
      <c r="C1" s="64"/>
      <c r="D1" s="65"/>
      <c r="E1" t="s">
        <v>20</v>
      </c>
      <c r="F1" s="21"/>
      <c r="I1" t="s">
        <v>42</v>
      </c>
      <c r="J1" s="20">
        <v>45537</v>
      </c>
    </row>
    <row r="2" spans="1:10" ht="15" thickBot="1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" thickBot="1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" thickBot="1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54" t="s">
        <v>36</v>
      </c>
      <c r="D11" s="31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>
      <c r="A12" s="6"/>
      <c r="B12" s="1" t="s">
        <v>15</v>
      </c>
      <c r="C12" s="21" t="s">
        <v>37</v>
      </c>
      <c r="D12" s="29" t="s">
        <v>34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>
      <c r="A13" s="6"/>
      <c r="B13" s="1" t="s">
        <v>16</v>
      </c>
      <c r="C13" s="21" t="s">
        <v>38</v>
      </c>
      <c r="D13" s="29" t="s">
        <v>35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>
      <c r="A14" s="6"/>
      <c r="B14" s="1" t="s">
        <v>17</v>
      </c>
      <c r="C14" s="21" t="s">
        <v>40</v>
      </c>
      <c r="D14" s="29" t="s">
        <v>39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>
      <c r="A15" s="6"/>
      <c r="B15" s="1" t="s">
        <v>31</v>
      </c>
      <c r="C15" s="21" t="s">
        <v>41</v>
      </c>
      <c r="D15" s="29" t="s">
        <v>30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>
      <c r="A16" s="6"/>
      <c r="B16" s="1" t="s">
        <v>22</v>
      </c>
      <c r="C16" s="21" t="s">
        <v>71</v>
      </c>
      <c r="D16" s="29" t="s">
        <v>25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>
      <c r="A17" s="6"/>
      <c r="B17" s="1" t="s">
        <v>19</v>
      </c>
      <c r="C17" s="21" t="s">
        <v>49</v>
      </c>
      <c r="D17" s="29" t="s">
        <v>26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>
      <c r="A19" s="39"/>
      <c r="B19" s="40"/>
      <c r="C19" s="41"/>
      <c r="D19" s="42"/>
      <c r="E19" s="45"/>
      <c r="F19" s="44"/>
      <c r="G19" s="47"/>
      <c r="H19" s="48"/>
      <c r="I19" s="48"/>
      <c r="J19" s="45"/>
    </row>
    <row r="20" spans="1:10" ht="15" thickBot="1">
      <c r="A20" t="s">
        <v>0</v>
      </c>
      <c r="B20" s="63" t="s">
        <v>113</v>
      </c>
      <c r="C20" s="64"/>
      <c r="D20" s="65"/>
      <c r="E20" t="s">
        <v>20</v>
      </c>
      <c r="F20" s="21"/>
      <c r="I20" t="s">
        <v>43</v>
      </c>
      <c r="J20" s="46">
        <v>45538</v>
      </c>
    </row>
    <row r="21" spans="1:10" ht="15" thickBot="1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" thickBot="1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" thickBot="1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>
      <c r="A30" s="6" t="s">
        <v>13</v>
      </c>
      <c r="B30" s="9" t="s">
        <v>14</v>
      </c>
      <c r="C30" s="54" t="s">
        <v>67</v>
      </c>
      <c r="D30" s="31" t="s">
        <v>44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>
      <c r="A31" s="6"/>
      <c r="B31" s="1" t="s">
        <v>15</v>
      </c>
      <c r="C31" s="33" t="s">
        <v>45</v>
      </c>
      <c r="D31" s="29" t="s">
        <v>46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>
      <c r="A32" s="6"/>
      <c r="B32" s="1" t="s">
        <v>16</v>
      </c>
      <c r="C32" s="21" t="s">
        <v>68</v>
      </c>
      <c r="D32" s="29" t="s">
        <v>29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>
      <c r="A33" s="6"/>
      <c r="B33" s="1" t="s">
        <v>17</v>
      </c>
      <c r="C33" s="21" t="s">
        <v>69</v>
      </c>
      <c r="D33" s="29" t="s">
        <v>32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>
      <c r="A34" s="6"/>
      <c r="B34" s="1" t="s">
        <v>31</v>
      </c>
      <c r="C34" s="21" t="s">
        <v>70</v>
      </c>
      <c r="D34" s="29" t="s">
        <v>47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>
      <c r="A35" s="6"/>
      <c r="B35" s="1" t="s">
        <v>22</v>
      </c>
      <c r="C35" s="21" t="s">
        <v>71</v>
      </c>
      <c r="D35" s="29" t="s">
        <v>25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>
      <c r="A36" s="6"/>
      <c r="B36" s="1" t="s">
        <v>19</v>
      </c>
      <c r="C36" s="21" t="s">
        <v>49</v>
      </c>
      <c r="D36" s="29" t="s">
        <v>26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>
      <c r="A38" s="39"/>
      <c r="B38" s="40"/>
      <c r="C38" s="41"/>
      <c r="D38" s="42"/>
      <c r="E38" s="43"/>
      <c r="F38" s="59"/>
      <c r="G38" s="43"/>
      <c r="H38" s="43"/>
      <c r="I38" s="43"/>
      <c r="J38" s="60"/>
    </row>
    <row r="39" spans="1:10">
      <c r="A39" s="52" t="s">
        <v>0</v>
      </c>
      <c r="B39" s="63" t="s">
        <v>113</v>
      </c>
      <c r="C39" s="64"/>
      <c r="D39" s="65"/>
      <c r="E39" s="53" t="s">
        <v>20</v>
      </c>
      <c r="F39" s="21"/>
      <c r="G39" s="53"/>
      <c r="H39" s="53"/>
      <c r="I39" s="53" t="s">
        <v>48</v>
      </c>
      <c r="J39" s="20">
        <v>45539</v>
      </c>
    </row>
    <row r="40" spans="1:10" ht="15" thickBot="1">
      <c r="A40" s="49" t="s">
        <v>1</v>
      </c>
      <c r="B40" s="50" t="s">
        <v>2</v>
      </c>
      <c r="C40" s="50" t="s">
        <v>23</v>
      </c>
      <c r="D40" s="50" t="s">
        <v>3</v>
      </c>
      <c r="E40" s="50" t="s">
        <v>24</v>
      </c>
      <c r="F40" s="50" t="s">
        <v>4</v>
      </c>
      <c r="G40" s="50" t="s">
        <v>5</v>
      </c>
      <c r="H40" s="50" t="s">
        <v>6</v>
      </c>
      <c r="I40" s="50" t="s">
        <v>7</v>
      </c>
      <c r="J40" s="51" t="s">
        <v>8</v>
      </c>
    </row>
    <row r="41" spans="1:10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" thickBot="1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" thickBot="1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>
      <c r="A49" s="6" t="s">
        <v>13</v>
      </c>
      <c r="B49" s="9" t="s">
        <v>14</v>
      </c>
      <c r="C49" s="55" t="s">
        <v>49</v>
      </c>
      <c r="D49" s="31" t="s">
        <v>50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>
      <c r="A50" s="6"/>
      <c r="B50" s="1" t="s">
        <v>15</v>
      </c>
      <c r="C50" s="33" t="s">
        <v>52</v>
      </c>
      <c r="D50" s="29" t="s">
        <v>51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>
      <c r="A51" s="6"/>
      <c r="B51" s="1" t="s">
        <v>16</v>
      </c>
      <c r="C51" s="33" t="s">
        <v>53</v>
      </c>
      <c r="D51" s="29" t="s">
        <v>54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>
      <c r="A53" s="6"/>
      <c r="B53" s="1" t="s">
        <v>31</v>
      </c>
      <c r="C53" s="21" t="s">
        <v>72</v>
      </c>
      <c r="D53" s="29" t="s">
        <v>55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>
      <c r="A54" s="6"/>
      <c r="B54" s="1" t="s">
        <v>22</v>
      </c>
      <c r="C54" s="21" t="s">
        <v>71</v>
      </c>
      <c r="D54" s="29" t="s">
        <v>25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>
      <c r="A55" s="6"/>
      <c r="B55" s="1" t="s">
        <v>19</v>
      </c>
      <c r="C55" s="21" t="s">
        <v>49</v>
      </c>
      <c r="D55" s="29" t="s">
        <v>26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>
      <c r="A57" s="39"/>
      <c r="B57" s="40"/>
      <c r="C57" s="41"/>
      <c r="D57" s="42"/>
      <c r="E57" s="43"/>
      <c r="F57" s="59"/>
      <c r="G57" s="43"/>
      <c r="H57" s="43"/>
      <c r="I57" s="43"/>
      <c r="J57" s="60"/>
    </row>
    <row r="58" spans="1:10">
      <c r="A58" s="52" t="s">
        <v>0</v>
      </c>
      <c r="B58" s="63" t="s">
        <v>113</v>
      </c>
      <c r="C58" s="64"/>
      <c r="D58" s="65"/>
      <c r="E58" s="53" t="s">
        <v>20</v>
      </c>
      <c r="F58" s="21"/>
      <c r="G58" s="53"/>
      <c r="H58" s="53"/>
      <c r="I58" s="53" t="s">
        <v>56</v>
      </c>
      <c r="J58" s="20">
        <v>45540</v>
      </c>
    </row>
    <row r="59" spans="1:10" ht="15" thickBot="1">
      <c r="A59" s="49" t="s">
        <v>1</v>
      </c>
      <c r="B59" s="50" t="s">
        <v>2</v>
      </c>
      <c r="C59" s="50" t="s">
        <v>23</v>
      </c>
      <c r="D59" s="50" t="s">
        <v>3</v>
      </c>
      <c r="E59" s="50" t="s">
        <v>24</v>
      </c>
      <c r="F59" s="50" t="s">
        <v>4</v>
      </c>
      <c r="G59" s="50" t="s">
        <v>5</v>
      </c>
      <c r="H59" s="50" t="s">
        <v>6</v>
      </c>
      <c r="I59" s="50" t="s">
        <v>7</v>
      </c>
      <c r="J59" s="51" t="s">
        <v>8</v>
      </c>
    </row>
    <row r="60" spans="1:10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" thickBot="1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" thickBot="1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>
      <c r="A68" s="6" t="s">
        <v>13</v>
      </c>
      <c r="B68" s="9" t="s">
        <v>14</v>
      </c>
      <c r="C68" s="54" t="s">
        <v>73</v>
      </c>
      <c r="D68" s="31" t="s">
        <v>57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>
      <c r="A69" s="6"/>
      <c r="B69" s="1" t="s">
        <v>15</v>
      </c>
      <c r="C69" s="21" t="s">
        <v>74</v>
      </c>
      <c r="D69" s="29" t="s">
        <v>58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>
      <c r="A70" s="6"/>
      <c r="B70" s="1" t="s">
        <v>16</v>
      </c>
      <c r="C70" s="21" t="s">
        <v>75</v>
      </c>
      <c r="D70" s="29" t="s">
        <v>59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>
      <c r="A72" s="6"/>
      <c r="B72" s="1" t="s">
        <v>31</v>
      </c>
      <c r="C72" s="21" t="s">
        <v>76</v>
      </c>
      <c r="D72" s="29" t="s">
        <v>60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>
      <c r="A73" s="6"/>
      <c r="B73" s="1" t="s">
        <v>22</v>
      </c>
      <c r="C73" s="21" t="s">
        <v>71</v>
      </c>
      <c r="D73" s="29" t="s">
        <v>25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>
      <c r="A74" s="6"/>
      <c r="B74" s="1" t="s">
        <v>19</v>
      </c>
      <c r="C74" s="21" t="s">
        <v>49</v>
      </c>
      <c r="D74" s="29" t="s">
        <v>26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>
      <c r="A75" s="6"/>
      <c r="B75" s="1"/>
      <c r="C75" s="21" t="s">
        <v>77</v>
      </c>
      <c r="D75" s="29" t="s">
        <v>78</v>
      </c>
      <c r="E75" s="23">
        <v>100</v>
      </c>
      <c r="F75" s="23"/>
      <c r="G75" s="23"/>
      <c r="H75" s="23"/>
      <c r="I75" s="23"/>
      <c r="J75" s="23"/>
    </row>
    <row r="76" spans="1:10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>
      <c r="A77" s="39"/>
      <c r="B77" s="56"/>
      <c r="C77" s="57"/>
      <c r="D77" s="58"/>
      <c r="E77" s="43"/>
      <c r="F77" s="59"/>
      <c r="G77" s="43"/>
      <c r="H77" s="43"/>
      <c r="I77" s="43"/>
      <c r="J77" s="60"/>
    </row>
    <row r="78" spans="1:10">
      <c r="A78" s="52" t="s">
        <v>0</v>
      </c>
      <c r="B78" s="63" t="s">
        <v>113</v>
      </c>
      <c r="C78" s="64"/>
      <c r="D78" s="65"/>
      <c r="E78" s="53" t="s">
        <v>20</v>
      </c>
      <c r="F78" s="21"/>
      <c r="G78" s="53"/>
      <c r="H78" s="53"/>
      <c r="I78" s="53" t="s">
        <v>61</v>
      </c>
      <c r="J78" s="20">
        <v>45541</v>
      </c>
    </row>
    <row r="79" spans="1:10" ht="15" thickBot="1">
      <c r="A79" s="49" t="s">
        <v>1</v>
      </c>
      <c r="B79" s="50" t="s">
        <v>2</v>
      </c>
      <c r="C79" s="50" t="s">
        <v>23</v>
      </c>
      <c r="D79" s="50" t="s">
        <v>3</v>
      </c>
      <c r="E79" s="50" t="s">
        <v>24</v>
      </c>
      <c r="F79" s="50" t="s">
        <v>4</v>
      </c>
      <c r="G79" s="50" t="s">
        <v>5</v>
      </c>
      <c r="H79" s="50" t="s">
        <v>6</v>
      </c>
      <c r="I79" s="50" t="s">
        <v>7</v>
      </c>
      <c r="J79" s="51" t="s">
        <v>8</v>
      </c>
    </row>
    <row r="80" spans="1:10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" thickBot="1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" thickBot="1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>
      <c r="A88" s="6" t="s">
        <v>13</v>
      </c>
      <c r="B88" s="9" t="s">
        <v>14</v>
      </c>
      <c r="C88" s="54" t="s">
        <v>79</v>
      </c>
      <c r="D88" s="31" t="s">
        <v>62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>
      <c r="A89" s="6"/>
      <c r="B89" s="1" t="s">
        <v>15</v>
      </c>
      <c r="C89" s="21" t="s">
        <v>64</v>
      </c>
      <c r="D89" s="29" t="s">
        <v>63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>
      <c r="A90" s="6"/>
      <c r="B90" s="1" t="s">
        <v>16</v>
      </c>
      <c r="C90" s="21" t="s">
        <v>80</v>
      </c>
      <c r="D90" s="29" t="s">
        <v>65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>
      <c r="A91" s="6"/>
      <c r="B91" s="1" t="s">
        <v>17</v>
      </c>
      <c r="C91" s="21" t="s">
        <v>81</v>
      </c>
      <c r="D91" s="29" t="s">
        <v>66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>
      <c r="A92" s="6"/>
      <c r="B92" s="1" t="s">
        <v>31</v>
      </c>
      <c r="C92" s="21" t="s">
        <v>72</v>
      </c>
      <c r="D92" s="29" t="s">
        <v>55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>
      <c r="A93" s="6"/>
      <c r="B93" s="1" t="s">
        <v>22</v>
      </c>
      <c r="C93" s="21" t="s">
        <v>71</v>
      </c>
      <c r="D93" s="29" t="s">
        <v>25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>
      <c r="A94" s="6"/>
      <c r="B94" s="1" t="s">
        <v>19</v>
      </c>
      <c r="C94" s="21" t="s">
        <v>49</v>
      </c>
      <c r="D94" s="29" t="s">
        <v>26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>
      <c r="A95" s="6"/>
      <c r="B95" s="1"/>
      <c r="C95" s="21" t="s">
        <v>77</v>
      </c>
      <c r="D95" s="29" t="s">
        <v>82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>
      <c r="A97" s="38"/>
      <c r="B97" s="56"/>
      <c r="C97" s="57"/>
      <c r="D97" s="58"/>
      <c r="E97" s="43"/>
      <c r="F97" s="59"/>
      <c r="G97" s="43"/>
      <c r="H97" s="43"/>
      <c r="I97" s="43"/>
      <c r="J97" s="60"/>
    </row>
    <row r="98" spans="1:10" ht="15" thickBot="1">
      <c r="A98" t="s">
        <v>0</v>
      </c>
      <c r="B98" s="63" t="s">
        <v>113</v>
      </c>
      <c r="C98" s="64"/>
      <c r="D98" s="65"/>
      <c r="E98" s="53" t="s">
        <v>20</v>
      </c>
      <c r="F98" s="21"/>
      <c r="G98" s="53"/>
      <c r="H98" s="53"/>
      <c r="I98" s="53" t="s">
        <v>83</v>
      </c>
      <c r="J98" s="20">
        <v>45544</v>
      </c>
    </row>
    <row r="99" spans="1:10" ht="15" thickBot="1">
      <c r="A99" s="11" t="s">
        <v>1</v>
      </c>
      <c r="B99" s="50" t="s">
        <v>2</v>
      </c>
      <c r="C99" s="50" t="s">
        <v>23</v>
      </c>
      <c r="D99" s="50" t="s">
        <v>3</v>
      </c>
      <c r="E99" s="50" t="s">
        <v>24</v>
      </c>
      <c r="F99" s="50" t="s">
        <v>4</v>
      </c>
      <c r="G99" s="50" t="s">
        <v>5</v>
      </c>
      <c r="H99" s="50" t="s">
        <v>6</v>
      </c>
      <c r="I99" s="50" t="s">
        <v>7</v>
      </c>
      <c r="J99" s="51" t="s">
        <v>8</v>
      </c>
    </row>
    <row r="100" spans="1:10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" thickBot="1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" thickBot="1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>
      <c r="A108" s="6" t="s">
        <v>13</v>
      </c>
      <c r="B108" s="9" t="s">
        <v>14</v>
      </c>
      <c r="C108" s="54" t="s">
        <v>36</v>
      </c>
      <c r="D108" s="31" t="s">
        <v>33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>
      <c r="A109" s="6"/>
      <c r="B109" s="1" t="s">
        <v>15</v>
      </c>
      <c r="C109" s="21" t="s">
        <v>84</v>
      </c>
      <c r="D109" s="29" t="s">
        <v>85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>
      <c r="A110" s="6"/>
      <c r="B110" s="1" t="s">
        <v>16</v>
      </c>
      <c r="C110" s="21" t="s">
        <v>86</v>
      </c>
      <c r="D110" s="29" t="s">
        <v>87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>
      <c r="A111" s="6"/>
      <c r="B111" s="1" t="s">
        <v>17</v>
      </c>
      <c r="C111" s="21" t="s">
        <v>88</v>
      </c>
      <c r="D111" s="29" t="s">
        <v>89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>
      <c r="A112" s="6"/>
      <c r="B112" s="1" t="s">
        <v>31</v>
      </c>
      <c r="C112" s="21" t="s">
        <v>41</v>
      </c>
      <c r="D112" s="29" t="s">
        <v>30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>
      <c r="A113" s="6"/>
      <c r="B113" s="1" t="s">
        <v>22</v>
      </c>
      <c r="C113" s="21" t="s">
        <v>71</v>
      </c>
      <c r="D113" s="29" t="s">
        <v>25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>
      <c r="A114" s="6"/>
      <c r="B114" s="1" t="s">
        <v>19</v>
      </c>
      <c r="C114" s="21" t="s">
        <v>49</v>
      </c>
      <c r="D114" s="29" t="s">
        <v>26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>
      <c r="A116" s="38"/>
      <c r="B116" s="56"/>
      <c r="C116" s="57"/>
      <c r="D116" s="58"/>
      <c r="E116" s="43"/>
      <c r="F116" s="59"/>
      <c r="G116" s="43"/>
      <c r="H116" s="43"/>
      <c r="I116" s="43"/>
      <c r="J116" s="60"/>
    </row>
    <row r="117" spans="1:10" ht="15" thickBot="1">
      <c r="A117" t="s">
        <v>0</v>
      </c>
      <c r="B117" s="63" t="s">
        <v>113</v>
      </c>
      <c r="C117" s="64"/>
      <c r="D117" s="65"/>
      <c r="E117" s="53" t="s">
        <v>20</v>
      </c>
      <c r="F117" s="21"/>
      <c r="G117" s="53"/>
      <c r="H117" s="53"/>
      <c r="I117" s="53" t="s">
        <v>90</v>
      </c>
      <c r="J117" s="20">
        <v>45545</v>
      </c>
    </row>
    <row r="118" spans="1:10" ht="15" thickBot="1">
      <c r="A118" s="11" t="s">
        <v>1</v>
      </c>
      <c r="B118" s="50" t="s">
        <v>2</v>
      </c>
      <c r="C118" s="50" t="s">
        <v>23</v>
      </c>
      <c r="D118" s="50" t="s">
        <v>3</v>
      </c>
      <c r="E118" s="50" t="s">
        <v>24</v>
      </c>
      <c r="F118" s="50" t="s">
        <v>4</v>
      </c>
      <c r="G118" s="50" t="s">
        <v>5</v>
      </c>
      <c r="H118" s="50" t="s">
        <v>6</v>
      </c>
      <c r="I118" s="50" t="s">
        <v>7</v>
      </c>
      <c r="J118" s="51" t="s">
        <v>8</v>
      </c>
    </row>
    <row r="119" spans="1:10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" thickBot="1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" thickBot="1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>
      <c r="A127" s="6" t="s">
        <v>13</v>
      </c>
      <c r="B127" s="9" t="s">
        <v>14</v>
      </c>
      <c r="C127" s="54" t="s">
        <v>91</v>
      </c>
      <c r="D127" s="31" t="s">
        <v>92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>
      <c r="A128" s="6"/>
      <c r="B128" s="1" t="s">
        <v>15</v>
      </c>
      <c r="C128" s="21" t="s">
        <v>93</v>
      </c>
      <c r="D128" s="29" t="s">
        <v>94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>
      <c r="A129" s="6"/>
      <c r="B129" s="1" t="s">
        <v>16</v>
      </c>
      <c r="C129" s="21" t="s">
        <v>95</v>
      </c>
      <c r="D129" s="29" t="s">
        <v>96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>
      <c r="A130" s="6"/>
      <c r="B130" s="1" t="s">
        <v>17</v>
      </c>
      <c r="C130" s="21" t="s">
        <v>69</v>
      </c>
      <c r="D130" s="29" t="s">
        <v>32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>
      <c r="A131" s="6"/>
      <c r="B131" s="1" t="s">
        <v>31</v>
      </c>
      <c r="C131" s="21" t="s">
        <v>77</v>
      </c>
      <c r="D131" s="29" t="s">
        <v>47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>
      <c r="A132" s="6"/>
      <c r="B132" s="1" t="s">
        <v>22</v>
      </c>
      <c r="C132" s="21" t="s">
        <v>71</v>
      </c>
      <c r="D132" s="29" t="s">
        <v>25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>
      <c r="A133" s="6"/>
      <c r="B133" s="1" t="s">
        <v>19</v>
      </c>
      <c r="C133" s="21" t="s">
        <v>49</v>
      </c>
      <c r="D133" s="29" t="s">
        <v>26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>
      <c r="A135" s="38"/>
      <c r="B135" s="56"/>
      <c r="C135" s="57"/>
      <c r="D135" s="58"/>
      <c r="E135" s="43"/>
      <c r="F135" s="59"/>
      <c r="G135" s="43"/>
      <c r="H135" s="43"/>
      <c r="I135" s="43"/>
      <c r="J135" s="60"/>
    </row>
    <row r="136" spans="1:10" ht="15" thickBot="1">
      <c r="A136" t="s">
        <v>0</v>
      </c>
      <c r="B136" s="63" t="s">
        <v>113</v>
      </c>
      <c r="C136" s="64"/>
      <c r="D136" s="65"/>
      <c r="E136" s="53" t="s">
        <v>20</v>
      </c>
      <c r="F136" s="21"/>
      <c r="G136" s="53"/>
      <c r="H136" s="53"/>
      <c r="I136" s="53" t="s">
        <v>97</v>
      </c>
      <c r="J136" s="20">
        <v>45546</v>
      </c>
    </row>
    <row r="137" spans="1:10" ht="15" thickBot="1">
      <c r="A137" s="11" t="s">
        <v>1</v>
      </c>
      <c r="B137" s="50" t="s">
        <v>2</v>
      </c>
      <c r="C137" s="50" t="s">
        <v>23</v>
      </c>
      <c r="D137" s="50" t="s">
        <v>3</v>
      </c>
      <c r="E137" s="50" t="s">
        <v>24</v>
      </c>
      <c r="F137" s="50" t="s">
        <v>4</v>
      </c>
      <c r="G137" s="50" t="s">
        <v>5</v>
      </c>
      <c r="H137" s="50" t="s">
        <v>6</v>
      </c>
      <c r="I137" s="50" t="s">
        <v>7</v>
      </c>
      <c r="J137" s="51" t="s">
        <v>8</v>
      </c>
    </row>
    <row r="138" spans="1:10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" thickBot="1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" thickBot="1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>
      <c r="A146" s="6" t="s">
        <v>13</v>
      </c>
      <c r="B146" s="9" t="s">
        <v>14</v>
      </c>
      <c r="C146" s="54" t="s">
        <v>71</v>
      </c>
      <c r="D146" s="31" t="s">
        <v>98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>
      <c r="A147" s="6"/>
      <c r="B147" s="1" t="s">
        <v>15</v>
      </c>
      <c r="C147" s="21" t="s">
        <v>64</v>
      </c>
      <c r="D147" s="29" t="s">
        <v>63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>
      <c r="A148" s="6"/>
      <c r="B148" s="1" t="s">
        <v>16</v>
      </c>
      <c r="C148" s="21" t="s">
        <v>99</v>
      </c>
      <c r="D148" s="29" t="s">
        <v>100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>
      <c r="A149" s="6"/>
      <c r="B149" s="1" t="s">
        <v>17</v>
      </c>
      <c r="C149" s="21" t="s">
        <v>81</v>
      </c>
      <c r="D149" s="29" t="s">
        <v>66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>
      <c r="A150" s="6"/>
      <c r="B150" s="1" t="s">
        <v>31</v>
      </c>
      <c r="C150" s="21" t="s">
        <v>76</v>
      </c>
      <c r="D150" s="29" t="s">
        <v>60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>
      <c r="A151" s="6"/>
      <c r="B151" s="1" t="s">
        <v>22</v>
      </c>
      <c r="C151" s="21" t="s">
        <v>71</v>
      </c>
      <c r="D151" s="29" t="s">
        <v>25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>
      <c r="A152" s="6"/>
      <c r="B152" s="1" t="s">
        <v>19</v>
      </c>
      <c r="C152" s="21" t="s">
        <v>49</v>
      </c>
      <c r="D152" s="29" t="s">
        <v>26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>
      <c r="A154" s="38"/>
      <c r="B154" s="40"/>
      <c r="C154" s="41"/>
      <c r="D154" s="42"/>
      <c r="E154" s="47"/>
      <c r="F154" s="45"/>
      <c r="G154" s="48"/>
      <c r="H154" s="48"/>
      <c r="I154" s="48"/>
      <c r="J154" s="45"/>
    </row>
    <row r="155" spans="1:10" ht="15" thickBot="1">
      <c r="A155" t="s">
        <v>0</v>
      </c>
      <c r="B155" s="63" t="s">
        <v>113</v>
      </c>
      <c r="C155" s="64"/>
      <c r="D155" s="65"/>
      <c r="E155" t="s">
        <v>20</v>
      </c>
      <c r="F155" s="54"/>
      <c r="I155" t="s">
        <v>101</v>
      </c>
      <c r="J155" s="46">
        <v>45547</v>
      </c>
    </row>
    <row r="156" spans="1:10" ht="15" thickBot="1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" thickBot="1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" thickBot="1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>
      <c r="A165" s="6" t="s">
        <v>13</v>
      </c>
      <c r="B165" s="9" t="s">
        <v>14</v>
      </c>
      <c r="C165" s="54" t="s">
        <v>73</v>
      </c>
      <c r="D165" s="31" t="s">
        <v>57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>
      <c r="A166" s="6"/>
      <c r="B166" s="1" t="s">
        <v>15</v>
      </c>
      <c r="C166" s="21" t="s">
        <v>102</v>
      </c>
      <c r="D166" s="29" t="s">
        <v>103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>
      <c r="A167" s="6"/>
      <c r="B167" s="1" t="s">
        <v>16</v>
      </c>
      <c r="C167" s="21" t="s">
        <v>104</v>
      </c>
      <c r="D167" s="29" t="s">
        <v>105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>
      <c r="A169" s="6"/>
      <c r="B169" s="1" t="s">
        <v>31</v>
      </c>
      <c r="C169" s="21" t="s">
        <v>72</v>
      </c>
      <c r="D169" s="29" t="s">
        <v>55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>
      <c r="A170" s="6"/>
      <c r="B170" s="1" t="s">
        <v>22</v>
      </c>
      <c r="C170" s="21" t="s">
        <v>71</v>
      </c>
      <c r="D170" s="29" t="s">
        <v>25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>
      <c r="A171" s="6"/>
      <c r="B171" s="1" t="s">
        <v>19</v>
      </c>
      <c r="C171" s="21" t="s">
        <v>49</v>
      </c>
      <c r="D171" s="29" t="s">
        <v>26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>
      <c r="A172" s="6"/>
      <c r="B172" s="37"/>
      <c r="C172" s="62" t="s">
        <v>107</v>
      </c>
      <c r="D172" s="32" t="s">
        <v>106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>
      <c r="A174" s="38"/>
      <c r="B174" s="40"/>
      <c r="C174" s="41"/>
      <c r="D174" s="61"/>
      <c r="E174" s="48"/>
      <c r="F174" s="45"/>
      <c r="G174" s="48"/>
      <c r="H174" s="48"/>
      <c r="I174" s="48"/>
      <c r="J174" s="45"/>
    </row>
    <row r="175" spans="1:10" ht="15" thickBot="1">
      <c r="A175" t="s">
        <v>0</v>
      </c>
      <c r="B175" s="63" t="s">
        <v>113</v>
      </c>
      <c r="C175" s="64"/>
      <c r="D175" s="65"/>
      <c r="E175" t="s">
        <v>20</v>
      </c>
      <c r="F175" s="54"/>
      <c r="I175" t="s">
        <v>108</v>
      </c>
      <c r="J175" s="46">
        <v>45548</v>
      </c>
    </row>
    <row r="176" spans="1:10" ht="15" thickBot="1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" thickBot="1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" thickBot="1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>
      <c r="A185" s="6" t="s">
        <v>13</v>
      </c>
      <c r="B185" s="9" t="s">
        <v>14</v>
      </c>
      <c r="C185" s="54" t="s">
        <v>109</v>
      </c>
      <c r="D185" s="31" t="s">
        <v>28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>
      <c r="A186" s="6"/>
      <c r="B186" s="1" t="s">
        <v>15</v>
      </c>
      <c r="C186" s="21" t="s">
        <v>110</v>
      </c>
      <c r="D186" s="29" t="s">
        <v>27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>
      <c r="A187" s="6"/>
      <c r="B187" s="1" t="s">
        <v>16</v>
      </c>
      <c r="C187" s="21" t="s">
        <v>68</v>
      </c>
      <c r="D187" s="29" t="s">
        <v>29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>
      <c r="A188" s="6"/>
      <c r="B188" s="1" t="s">
        <v>17</v>
      </c>
      <c r="C188" s="21" t="s">
        <v>111</v>
      </c>
      <c r="D188" s="29" t="s">
        <v>112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>
      <c r="A189" s="6"/>
      <c r="B189" s="1" t="s">
        <v>31</v>
      </c>
      <c r="C189" s="21" t="s">
        <v>41</v>
      </c>
      <c r="D189" s="29" t="s">
        <v>30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>
      <c r="A190" s="6"/>
      <c r="B190" s="1" t="s">
        <v>22</v>
      </c>
      <c r="C190" s="21" t="s">
        <v>71</v>
      </c>
      <c r="D190" s="29" t="s">
        <v>25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>
      <c r="A191" s="6"/>
      <c r="B191" s="1" t="s">
        <v>19</v>
      </c>
      <c r="C191" s="21" t="s">
        <v>49</v>
      </c>
      <c r="D191" s="29" t="s">
        <v>26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>
      <c r="A192" s="6"/>
      <c r="B192" s="37"/>
      <c r="C192" s="62" t="s">
        <v>77</v>
      </c>
      <c r="D192" s="32" t="s">
        <v>82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1:D1"/>
    <mergeCell ref="B20:D20"/>
    <mergeCell ref="B39:D39"/>
    <mergeCell ref="B58:D58"/>
    <mergeCell ref="B78:D78"/>
    <mergeCell ref="B98:D98"/>
    <mergeCell ref="B117:D117"/>
    <mergeCell ref="B136:D136"/>
    <mergeCell ref="B155:D155"/>
    <mergeCell ref="B175:D17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Uchitel11</cp:lastModifiedBy>
  <cp:lastPrinted>2023-05-11T10:42:08Z</cp:lastPrinted>
  <dcterms:created xsi:type="dcterms:W3CDTF">2015-06-05T18:19:34Z</dcterms:created>
  <dcterms:modified xsi:type="dcterms:W3CDTF">2024-08-29T18:25:56Z</dcterms:modified>
</cp:coreProperties>
</file>